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<sst xmlns="http://schemas.openxmlformats.org/spreadsheetml/2006/main" count="31" uniqueCount="26">
  <si>
    <t>附件15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</si>
  <si>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</si>
  <si>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</si>
  <si>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</si>
  <si>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</si>
  <si>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</si>
  <si>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</si>
  <si>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</si>
  <si>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</si>
  <si>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</si>
  <si>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</si>
  <si>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</si>
  <si>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</si>
  <si>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乌鲁木齐农建兴龙食品有限公司</t>
  </si>
  <si>
    <t>乌鲁木齐市北京南路83号</t>
  </si>
  <si>
    <t>克拉玛依和家乐商贸有限公司和家乐超市红星店</t>
  </si>
  <si>
    <t>新疆</t>
  </si>
  <si>
    <t>龙须酥糖</t>
  </si>
  <si>
    <t>200克/盒</t>
  </si>
  <si>
    <t>2020-06-01/2020/06/01</t>
  </si>
  <si>
    <t>糖果</t>
  </si>
  <si>
    <t>SC20650011690230497</t>
  </si>
  <si>
    <t>沙湾爱购超市有限责任公司</t>
  </si>
  <si>
    <t>380克/盒</t>
  </si>
  <si>
    <t>2020-03-25/2020/03/25</t>
  </si>
  <si>
    <t>SC20650011690230562</t>
  </si>
</sst>
</file>

<file path=xl/styles.xml><?xml version="1.0" encoding="utf-8"?>
<styleSheet xmlns="http://schemas.openxmlformats.org/spreadsheetml/2006/main">
  <numFmts count="6">
    <numFmt numFmtId="176" formatCode="yyyy/m/dd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/mm/dd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5" fillId="0" borderId="0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22" fillId="18" borderId="8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19" fillId="18" borderId="6" applyNumberFormat="false" applyAlignment="false" applyProtection="false">
      <alignment vertical="center"/>
    </xf>
    <xf numFmtId="0" fontId="29" fillId="30" borderId="10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15" borderId="4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8333333333333" defaultRowHeight="28" customHeight="true" outlineLevelRow="5"/>
  <cols>
    <col min="1" max="1" width="4.88333333333333" style="2" customWidth="true"/>
    <col min="2" max="2" width="20.6666666666667" style="2" customWidth="true"/>
    <col min="3" max="3" width="27" style="2" customWidth="true"/>
    <col min="4" max="4" width="25.775" style="2" customWidth="true"/>
    <col min="5" max="5" width="9.89166666666667" style="2" customWidth="true"/>
    <col min="6" max="6" width="13.1083333333333" style="2" customWidth="true"/>
    <col min="7" max="7" width="7.89166666666667" style="2" customWidth="true"/>
    <col min="8" max="8" width="9.63333333333333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13</v>
      </c>
      <c r="C6" s="8" t="s">
        <v>14</v>
      </c>
      <c r="D6" s="8" t="s">
        <v>22</v>
      </c>
      <c r="E6" s="8" t="s">
        <v>16</v>
      </c>
      <c r="F6" s="8" t="s">
        <v>17</v>
      </c>
      <c r="G6" s="8" t="s">
        <v>23</v>
      </c>
      <c r="H6" s="12" t="s">
        <v>24</v>
      </c>
      <c r="I6" s="8" t="s">
        <v>20</v>
      </c>
      <c r="J6" s="8" t="s">
        <v>25</v>
      </c>
    </row>
  </sheetData>
  <sheetProtection password="CA07" sheet="1" objects="1"/>
  <mergeCells count="3">
    <mergeCell ref="A1:H1"/>
    <mergeCell ref="A2:H2"/>
    <mergeCell ref="A3:H3"/>
  </mergeCells>
  <conditionalFormatting sqref="I5:I6">
    <cfRule type="expression" dxfId="0" priority="2">
      <formula>AND(COUNTIF($O$1:$O$8969,I5)+COUNTIF($O$8971:$O$1045896,I5)&gt;1,NOT(ISBLANK(I5)))</formula>
    </cfRule>
  </conditionalFormatting>
  <conditionalFormatting sqref="J5:J6">
    <cfRule type="expression" dxfId="0" priority="1">
      <formula>AND(COUNTIF($A$1:$A$8971,J5)+COUNTIF($A$8973:$A$1044457,J5)&gt;1,NOT(ISBLANK(J5)))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2021-06-21T16:36:00Z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9BE9CC74684F43FBBCD0DC322ADF9CA9</vt:lpwstr>
  </property>
</Properties>
</file>